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assunzioni-personale\PIANO ANTICORRUZIONE E RELAZIONI\2025-2027 - PIANO ANTICORRUZIONE\"/>
    </mc:Choice>
  </mc:AlternateContent>
  <xr:revisionPtr revIDLastSave="0" documentId="13_ncr:1_{7E608E66-F05B-42FE-A3EE-F6531B32A5B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<sst xmlns="http://schemas.openxmlformats.org/spreadsheetml/2006/main" count="495" uniqueCount="333">
  <si>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</si>
  <si>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</si>
  <si>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</si>
  <si>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</si>
  <si>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</si>
  <si>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</si>
  <si>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</si>
  <si>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</si>
  <si>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</si>
  <si>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</si>
  <si>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</si>
  <si>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</si>
  <si>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</si>
  <si>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</si>
  <si>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</si>
  <si>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</si>
  <si>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</si>
  <si>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</si>
  <si>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</si>
  <si>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</si>
  <si>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</si>
  <si>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</si>
  <si>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</si>
  <si>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</si>
  <si>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</si>
  <si>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</si>
  <si>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</si>
  <si>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</si>
  <si>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</si>
  <si>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</si>
  <si>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</si>
  <si>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</si>
  <si>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</si>
  <si>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</si>
  <si>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</si>
  <si>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</si>
  <si>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</si>
  <si>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</si>
  <si>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</si>
  <si>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</si>
  <si>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</si>
  <si>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</si>
  <si>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</si>
  <si>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</si>
  <si>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</si>
  <si>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</si>
  <si>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</si>
  <si>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</si>
  <si>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</si>
  <si>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</si>
  <si>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</si>
  <si>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</si>
  <si>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</si>
  <si>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</si>
  <si>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</si>
  <si>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</si>
  <si>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</si>
  <si>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</si>
  <si>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</si>
  <si>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</si>
  <si>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</si>
  <si>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</si>
  <si>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</si>
  <si>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</si>
  <si>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</si>
  <si>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</si>
  <si>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</si>
  <si>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</si>
  <si>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</si>
  <si>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</si>
  <si>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</si>
  <si>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</si>
  <si>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</si>
  <si>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</si>
  <si>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</si>
  <si>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</si>
  <si>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</si>
  <si>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</si>
  <si>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</si>
  <si>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</si>
  <si>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</si>
  <si>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</si>
  <si>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</si>
  <si>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</si>
  <si>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</si>
  <si>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</si>
  <si>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</si>
  <si>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</si>
  <si>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</si>
  <si>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</si>
  <si>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</si>
  <si>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</si>
  <si>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</si>
  <si>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</si>
  <si>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</si>
  <si>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</si>
  <si>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</si>
  <si>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</si>
  <si>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</si>
  <si>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</si>
  <si>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</si>
  <si>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</si>
  <si>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</si>
  <si>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</si>
  <si>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</si>
  <si>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</si>
  <si>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</si>
  <si>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</si>
  <si>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</si>
  <si>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</si>
  <si>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</si>
  <si>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</si>
  <si>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</si>
  <si>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</si>
  <si>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</si>
  <si>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</si>
  <si>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</si>
  <si>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</si>
  <si>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</si>
  <si>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</si>
  <si>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</si>
  <si>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</si>
  <si>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</si>
  <si>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</si>
  <si>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</si>
  <si>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</si>
  <si>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</si>
  <si>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</si>
  <si>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</si>
  <si>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</si>
  <si>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</si>
  <si>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</si>
  <si>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</si>
  <si>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</si>
  <si>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</si>
  <si>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</si>
  <si>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</si>
  <si>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</si>
  <si>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</si>
  <si>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</si>
  <si>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</si>
  <si>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</si>
  <si>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</si>
  <si>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</si>
  <si>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</si>
  <si>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</si>
  <si>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</si>
  <si>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</si>
  <si>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</si>
  <si>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</si>
  <si>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</si>
  <si>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</si>
  <si>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</si>
  <si>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</si>
  <si>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</si>
  <si>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</si>
  <si>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</si>
  <si>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</si>
  <si>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</si>
  <si>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</si>
  <si>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</si>
  <si>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</si>
  <si>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</si>
  <si>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</si>
  <si>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</si>
  <si>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</si>
  <si>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</si>
  <si>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</si>
  <si>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</si>
  <si>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</si>
  <si>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</si>
  <si>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</si>
  <si>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</si>
  <si>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</si>
  <si>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</si>
  <si>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</si>
  <si>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</si>
  <si>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</si>
  <si>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</si>
  <si>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</si>
  <si>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</si>
  <si>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</si>
  <si>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</si>
  <si>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</si>
  <si>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</si>
  <si>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</si>
  <si>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</si>
  <si>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</si>
  <si>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</si>
  <si>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</si>
  <si>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</si>
  <si>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</si>
  <si>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</si>
  <si>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</si>
  <si>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</si>
  <si>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</si>
  <si>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</si>
  <si>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</si>
  <si>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</si>
  <si>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</si>
  <si>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</si>
  <si>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</si>
  <si>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</si>
  <si>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</si>
  <si>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</si>
  <si>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</si>
  <si>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</si>
  <si>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</si>
  <si>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</si>
  <si>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</si>
  <si>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</si>
  <si>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</si>
  <si>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</si>
  <si>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</si>
  <si>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</si>
  <si>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</si>
  <si>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</si>
  <si>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</si>
  <si>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</si>
  <si>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</si>
  <si>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</si>
  <si>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</si>
  <si>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</si>
  <si>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</si>
  <si>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</si>
  <si>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</si>
  <si>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</si>
  <si>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</si>
  <si>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</si>
  <si>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</si>
  <si>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</si>
  <si>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</si>
  <si>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</si>
  <si>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</si>
  <si>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</si>
  <si>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</si>
  <si>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</si>
  <si>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</si>
  <si>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</si>
  <si>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</si>
  <si>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</si>
  <si>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</si>
  <si>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</si>
  <si>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</si>
  <si>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</si>
  <si>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</si>
  <si>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</si>
  <si>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</si>
  <si>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</si>
  <si>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</si>
  <si>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</si>
  <si>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</si>
  <si>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</si>
  <si>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</si>
  <si>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</si>
  <si>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</si>
  <si>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</si>
  <si>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</si>
  <si>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</si>
  <si>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</si>
  <si>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</si>
  <si>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</si>
  <si>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</si>
  <si>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</si>
  <si>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</si>
  <si>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</si>
  <si>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</si>
  <si>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</si>
  <si>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</si>
  <si>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</si>
  <si>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</si>
  <si>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</si>
  <si>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</si>
  <si>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</si>
  <si>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</si>
  <si>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</si>
  <si>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</si>
  <si>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</si>
  <si>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</si>
  <si>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</si>
  <si>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</si>
  <si>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</si>
  <si>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</si>
  <si>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</si>
  <si>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</si>
  <si>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</si>
  <si>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</si>
  <si>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</si>
  <si>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</si>
  <si>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</si>
  <si>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</si>
  <si>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</si>
  <si>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</si>
  <si>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</si>
  <si>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</si>
  <si>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00461990301</t>
  </si>
  <si>
    <t>COMUNE DI TAVAGNACCO</t>
  </si>
  <si>
    <t>LUISA</t>
  </si>
  <si>
    <t>CANTARUTTI</t>
  </si>
  <si>
    <t>ATTO SINDACALE PROT. 26187 DEL 05/10/2023</t>
  </si>
  <si>
    <t>SEGRETARIO COMUNALE</t>
  </si>
  <si>
    <t>SI</t>
  </si>
  <si>
    <t>NESSUNO</t>
  </si>
  <si>
    <t>Il Piano triennale per la prevenzione della corrunzione è stato approvato con deliberazione della Giunta Comunale  n. 27 del 15/03/2024; esso ricomprende anche il Programma triennale per la trasparenza e l'integrità. Il documento è stato pubblicato sul sito istituzionale nell'apposita sezione di "Amministrazione Trasparente" . Il livello di attuazione può considerarsi adeguato per il Comune di Tavagnacco.</t>
  </si>
  <si>
    <t>Si rileva una generale difficoltà a dare completa e puntuale attuazione al PTPC, con particolare riguardo alla rotazione del personale dipendente in ragione della professionalità acquisita, che rischia di rendere molto antieconomico un diverso impiego. Inoltre manca una strutura adeguata che assicuri un efficace monitoraggio delle misure del PTPC.</t>
  </si>
  <si>
    <t>Il ruolo del RPC si concentra principalmente nell'elaborazione della proposta di piano triennale. Le azioni di impulso e di coordinamento restano a carico del RPC.  Stante le limitazioni in termini di vincoli e sostenibilità di spesa e numero di personale sarebbe auspicabile che un supporto per l'attuazione del Piano (e adempimenti connessi) venisse fornito anche attraverso la costituzione di tale struttura in modalità centralizzata (presso le Prefetture/Regione Friuli Venezia Giulia, ad esempio). Si necessiterebbe di apposito software informatico, elaborato dalla Softwarehouse regionale/Ministero dell'Interno che rilascia i programmi principali per gli enti locali della Regione FVG, ad invarianza di costi, che redigesse una sorta di elenco di procedimenti omogenei a tutti gli enti locali, in modo similare a quanto avvenuto per la contabilità armonizzata e che fornisse un software unico per tutti gli enti in modo da omogeneizzare e snellire le attività; ogni ente partendo da questa base dati provvederebbe a contestualizzare e rendere flessibile il dato, con possibilità di raccordo con le attività del controllo interno di gestione e con il PEG.</t>
  </si>
  <si>
    <t>Le difficoltà princiali nell'attuazione dell'azione di impulso e coordinamento sono conseguenti alla ridotta disponibilità di risorse finanziarie, nonchè, soprattutto dalla strutturale carenza di risorse umane. In tale contesto il Segretario comunale ha svolto e deve tuttora svolgere anche funzioni di  supporto giuridico/operativo agli uffici, nonchè attività di natura gestionale, con particolare riguardo alla gestione giuridica del personale.</t>
  </si>
  <si>
    <t>Assolutamente imprescindibile l'implementazione dei sistemi e degli strumenti informatici da parte della softwarehouse regionale con una adeguata automatica informatizzazione di tutte le procedure di gestione dei procedimenti amministrativi, accompagnata ad una costante e continua formazione degli operatori, necessaria a causa della forte variabilità degli operatori, generata nell'ultimo biennio a causa dei processi di mobilità/cessazione di personale</t>
  </si>
  <si>
    <t>I processi più a rischio sono stati mappati</t>
  </si>
  <si>
    <t>i processi sono indicati ai punti seguenti punti 2.F.0-2.F.00-2.F.000-2.F.0000-2.F.1-2.F.2-2.F.3-2.F.4-2.F.5</t>
  </si>
  <si>
    <t>le misure specifiche sono riportate al precedente punto 2.A</t>
  </si>
  <si>
    <t>Albo pretorio, deliberazioni di giunta e consiglio, determinazioni di impegno e accertamento.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un'informaticcazione dei flussi procedimentali e automatismo delle pubblicazioni in A.T. direttamente prelevando gli atti/documenti dal programma di gestione degli atti.</t>
  </si>
  <si>
    <t>Viene effettuato un monitoraggio da parte di ogni PO e uno generale almeno in corrispondenza della compilazione della griglia sull’assolvimento degli obblighi di pubblicazione in materia di trasparenza</t>
  </si>
  <si>
    <t>Le informazioni sono state inserite nella sottosezione Bandi di gara e Contratti della sezione Amministrazione trasparente</t>
  </si>
  <si>
    <t>Gli adempimenti relativi agli obblighi di trasparenza risultano effettuati nei termini e tempi previsti. Tuttavia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un'informaticcazione dei flussi procedimentali e automatismo delle pubblicazioni in A.T. direttamente prelevando gli atti/documenti dal programma di gestione degli atti.</t>
  </si>
  <si>
    <t>corsi diversificati indicati da PO per ogni dipendente, previa individuazione elenco corsi da parte del RPCT</t>
  </si>
  <si>
    <t>ai Responsabili</t>
  </si>
  <si>
    <t>Istituto per la Finanza e l’Economia Locale (IFEL);  piattaforma Syllabus del Dipartimento della Funzione Pubblica; Fondazione Compa</t>
  </si>
  <si>
    <t>OIV dell'Ente</t>
  </si>
  <si>
    <t>Sono stati proposti diversi corsi on line in modalità asincrona al fine di favorire la partecipazione dei dipendenti tenuto conto dei carichi di lavoro di ognuno. Ogni corso prevedeva un test finale e il rilascio di un badge/attestato. Per i TPO è stato inoltre previsto un corso tenuto dall'OIV dell'Ente in materia di "PREVENZIONE DELLA CORRUZIONE, TRASPARENZA E PRIVACY".</t>
  </si>
  <si>
    <t>riferito alla data del 31/12/2025</t>
  </si>
  <si>
    <t>previsti in dotazione organica 7 (attualmente il Responsabile dell'area economico finanziaria ha un incarico ad interim di responsabile dell'area sociale)</t>
  </si>
  <si>
    <t xml:space="preserve">Le dichiarazioni vengono pubblicate a partire dall’anno 2021 nella sezione dedicata del sito istituzionale. </t>
  </si>
  <si>
    <t>Il RPC ha formalmente chiesto ai Responsabili di rendere la dichiarazione ai sensi del D.Lgs. N. 39/2013, pubblicata su sito dell'ente, al fine di verificare con cadenza annuale il rispetto della normativa in tema di inconferibilità, Allo stato non risultano accertate situazioni di incompatibilità</t>
  </si>
  <si>
    <t>Prevista dal Regolamento sul funzionameto di uffici e servizi attualmente vigente nell'Ente</t>
  </si>
  <si>
    <t>il dipendente aveva un familiare che svolgeva attività presso un soggetto che aveva presentato domanda di partecipazione ad un bando di concessione contributi per iniziative e attività da svolgersi nell'area sociale</t>
  </si>
  <si>
    <t>La fase di monitoraggio è finalizzata alla verifica dell'efficacia dei sistemi di prevenzione adottati e alla successiva messa in atto di ulteriori strategie di prevenzione. Essa è attuata dagli stessi soggetti che partecipano al processo di gestione del rischio. 
Il monitoraggio circa l’applicazione del presente PTPC è svolto in autonomia dal Responsabile della prevenzione della corruzione, tuttavia ai fini del monitoraggio i dirigenti/responsabili sono tenuti a collaborare con il Responsabile della prevenzione della corruzione e a fornire ogni informazione che lo stesso ritenga utile.
Oltre al monitoraggio del rispetto dei termini di conclusione dei procedimenti previsto, sono previste le seguenti azioni di verifica:  
- Ciascun Dirigente/Responsabile dei Servizi deve informare tempestivamente il Responsabile PCT, in merito al mancato rispetto dei tempi previsti dai procedimenti e a qualsiasi altra anomalia accertata in ordine alla mancata attuazione del presente piano, adottando le azioni necessarie per eliminarle oppure proponendo al Responsabile della prevenzione della corruzione, le azioni sopra citate qualora non dovessero rientrare nella propria competenza.
L'attività di contrasto alla corruzione deve necessariamente coordinarsi con l'attività di controllo prevista dal Regolamento sui controlli interni approvato dal Consiglio Comunale con deliberazione n. 5 del 31 gennaio 2013. 
Durante l’attività di monitoraggio per il primo semestre 2024, fermo restando l’applicazione di tutte le misure previste nella sezione 2.3 “Rischi corruttivi e trasparenza”, si è proceduto in particolare, alla verifica dell’applicazione delle misure:
- M5 “Incompatibilità e inconferibilità per Titolari di posizione organizzativa – autocertificazioni” richiedendo al T.P.O. dell’area di competenza di relazionare in ordine alle verifiche e pubblicazioni effettuate (Area Economico Finanziaria);
- M13 “Disciplina del subappalto” richiedendo al T.P.O. dell’area di competenza di attestare il rispetto degli adempimenti (Area Tecnica Lavori Pubblici e Patrimonio, Area Tecnica Manutenzioni e altre aree interessate dalla misura);
- M15 “Conflitto di interessi e conferimento incarico di consulente” richiedendo al T.P.O. dell’area di competenza di attestare la ricezione delle dichiarazioni di insussistenza di situazioni di conflitto di interesse da parte dei soggetti ai quali dovrà essere conferito un incarico di consulenza.
Per quanto concerne le altre misure, in data 24.10.2025 l'RPCT ha svolto incontri separati con ogni T.P.O. per monitorare le misure di cui sopra e tutte le seguenti misure:
- misura M1 "Codice di Comportamento": Verifica operata costantemente tutto l’anno sull’osservanza delle disposizioni contenute nel Codice di comportamento 
- misura M2 "Rotazione ordinaria e straordinaria del personale": confronto e analisi di eventuali criticità in occasione delle Conferenze dei Responsabili convocate in corso d’anno
- misura M3 "Astensione in caso di conflitti di interesse": confronto e analisi di eventuali criticità in occasione delle Conferenze dei Responsabili convocate in corso d’anno
- misura M4 "Trasparenza": verifica adempimento da parte del Responsabile anticorruzione
- misura M6 "Formazione": verifica adempimento da parte del Responsabile anticorruzione e da parte dell'OIV
- misura M7 "Tutela del dipendente che segnala illeciti": verifica adempimento da parte del Responsabile anticorruzione. A partire dal 2023 il Comune di Tavagnacco ha attivato la piattaforma per le segnalazioni. La piattaforma è accessibile da specifico link indicato nel sito istituzionale del Comune di Tavagnacco
- misura M8 "Svolgimento incarichi extra lavorativi": verifica adempimento da parte del Responsabile anticorruzione. Viene richiesto all'Ente terzo di comunicare gli importi erogati
- misura M9 "Verifica in caso di assunzione di dipendenti (pantouflage – revolving doors)": confronto e analisi di eventuali criticità in occasione delle Conferenze dei Responsabili convocate in corso d’anno
- misura M10 "rotazione commissioni di gara":  verifica adempimento da parte del Responsabile anticorruzione
- misura M11 "Controllo elettronico presenze per tutti i dipendenti e verifiche": verifica adempimento da parte del Responsabile anticorruzione
- misura M12 "Utilizzo mezzi e strumenti informatici": verifica adempimento da parte del Responsabile anticorruzione
- misura M14 "Monitoraggio dei rapporti tra Amministrazione e soggetti esterni": Verifica dell’adempimento e della relativa attuazione da parte del Responsabile anticorruzione. Confronto e analisi di eventuali criticità in occasione delle Conferenze dei Responsabili 
- misura M16 "Monitoraggio dei tempi procedimentali": controllo a campione da parte del Responsabile della Prevenzione della Corruzione 
- misura M17 "Monitoraggio autorizzazioni e concessioni": i TPO delle aree coinvolte forniscono indicatori circa gli interventi di attuazione
- misura M18 "Monitoraggio partecipazione enti terzi": i TPO delle aree coinvolte forniscono indicatori circa gli interventi di attuazione
Per alcuni monitoraggi vi sono state difficoltà derivanti dall'assenza di strumenti e sistemi informatici integrati che consentono l'acquisizione immediata dei dati</t>
  </si>
  <si>
    <t>nessuna</t>
  </si>
  <si>
    <t>Il sito istituzionale non ha  un indicatore di visite dedicato alla sola sezione "Amministrazione Trasparente". Le visite totali al sito istituzionali sono state 99196</t>
  </si>
  <si>
    <t>E' stato avviato un percorso condiviso con tutti i Responsabili</t>
  </si>
  <si>
    <t xml:space="preserve">misura M10 "rotazione commissioni di gara"
misura M3 "Astensione in caso di conflitti di interesse"
misura M6 "Formazione"
</t>
  </si>
  <si>
    <t>L'Amministrazione ha attuato alcune misure di rotazione per effetto di riorganizzazione delle Aree e ha inteso implementare modalità operative che favoriscano una maggiore condivisione delle attività fra gli operatori, avendo cura di favorire altresì la trasparenza interna delle attività</t>
  </si>
  <si>
    <t>Il Codice di Comportamento è stato approvato con deliberazione della Giunta Comunale n. 129 del 15/10/2024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</si>
</sst>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49" fontId="18"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top" wrapText="1"/>
    </xf>
    <xf numFmtId="0" fontId="39"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7" fillId="0" borderId="1" xfId="1" applyFont="1" applyBorder="1" applyAlignment="1">
      <alignment horizontal="center" vertical="center" wrapText="1"/>
    </xf>
    <xf numFmtId="0" fontId="3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27" fillId="0" borderId="1" xfId="1" applyFont="1" applyBorder="1" applyAlignment="1">
      <alignment horizontal="center" vertical="center"/>
    </xf>
    <xf numFmtId="0" fontId="38" fillId="0" borderId="0" xfId="0" applyFont="1" applyAlignment="1">
      <alignment horizontal="center" vertical="center"/>
    </xf>
    <xf numFmtId="0" fontId="16" fillId="0" borderId="1" xfId="0" applyFont="1" applyBorder="1" applyAlignment="1">
      <alignment horizontal="center" vertical="center"/>
    </xf>
    <xf numFmtId="0" fontId="29" fillId="0" borderId="0" xfId="0" applyFont="1" applyAlignment="1">
      <alignment horizontal="center" vertical="center"/>
    </xf>
    <xf numFmtId="0" fontId="15"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7" fillId="0" borderId="1" xfId="1" applyFont="1" applyFill="1" applyBorder="1" applyAlignment="1">
      <alignment horizontal="center" vertical="center" wrapText="1"/>
    </xf>
    <xf numFmtId="0" fontId="34" fillId="0" borderId="1" xfId="1" applyFont="1" applyFill="1" applyBorder="1" applyAlignment="1">
      <alignment vertical="center" wrapText="1"/>
    </xf>
    <xf numFmtId="0" fontId="17" fillId="0" borderId="1" xfId="0" applyFont="1" applyFill="1" applyBorder="1" applyAlignment="1" applyProtection="1">
      <alignment vertical="center"/>
      <protection locked="0"/>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B12"/>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7" t="s">
        <v>126</v>
      </c>
    </row>
    <row r="2" spans="1:2" ht="40.35" customHeight="1">
      <c r="A2" s="45" t="s">
        <v>72</v>
      </c>
      <c r="B2" s="56" t="s">
        <v>295</v>
      </c>
    </row>
    <row r="3" spans="1:2" ht="40.35" customHeight="1">
      <c r="A3" s="45" t="s">
        <v>73</v>
      </c>
      <c r="B3" s="13" t="s">
        <v>296</v>
      </c>
    </row>
    <row r="4" spans="1:2" ht="40.35" customHeight="1">
      <c r="A4" s="45" t="s">
        <v>108</v>
      </c>
      <c r="B4" s="13" t="s">
        <v>297</v>
      </c>
    </row>
    <row r="5" spans="1:2" ht="40.35" customHeight="1">
      <c r="A5" s="45" t="s">
        <v>109</v>
      </c>
      <c r="B5" s="13" t="s">
        <v>298</v>
      </c>
    </row>
    <row r="6" spans="1:2" ht="40.35" customHeight="1">
      <c r="A6" s="45" t="s">
        <v>110</v>
      </c>
      <c r="B6" s="13" t="s">
        <v>299</v>
      </c>
    </row>
    <row r="7" spans="1:2" ht="87" customHeight="1">
      <c r="A7" s="45" t="s">
        <v>127</v>
      </c>
      <c r="B7" s="13" t="s">
        <v>300</v>
      </c>
    </row>
    <row r="8" spans="1:2" ht="40.35" customHeight="1">
      <c r="A8" s="45" t="s">
        <v>111</v>
      </c>
      <c r="B8" s="14">
        <v>45204</v>
      </c>
    </row>
    <row r="9" spans="1:2" ht="40.35" customHeight="1">
      <c r="A9" s="19" t="s">
        <v>226</v>
      </c>
      <c r="B9" s="13" t="s">
        <v>301</v>
      </c>
    </row>
    <row r="10" spans="1:2" ht="86.25" customHeight="1">
      <c r="A10" s="19" t="s">
        <v>279</v>
      </c>
      <c r="B10" s="13" t="s">
        <v>302</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2" sqref="A2:XFD6"/>
    </sheetView>
  </sheetViews>
  <sheetFormatPr defaultRowHeight="15"/>
  <cols>
    <col min="1" max="1" width="6.5703125" customWidth="1"/>
    <col min="2" max="2" width="83" style="36" customWidth="1"/>
    <col min="3" max="3" width="121.5703125" customWidth="1"/>
  </cols>
  <sheetData>
    <row r="1" spans="1:3" ht="19.5">
      <c r="A1" s="16" t="s">
        <v>0</v>
      </c>
      <c r="B1" s="43" t="s">
        <v>1</v>
      </c>
      <c r="C1" s="16" t="s">
        <v>157</v>
      </c>
    </row>
    <row r="2" spans="1:3" ht="99">
      <c r="A2" s="6">
        <v>1</v>
      </c>
      <c r="B2" s="19" t="s">
        <v>280</v>
      </c>
      <c r="C2" s="57" t="s">
        <v>303</v>
      </c>
    </row>
    <row r="3" spans="1:3" ht="111.75">
      <c r="A3" s="6" t="s">
        <v>62</v>
      </c>
      <c r="B3" s="9" t="s">
        <v>281</v>
      </c>
      <c r="C3" s="18" t="s">
        <v>304</v>
      </c>
    </row>
    <row r="4" spans="1:3" ht="236.25">
      <c r="A4" s="6" t="s">
        <v>63</v>
      </c>
      <c r="B4" s="9" t="s">
        <v>282</v>
      </c>
      <c r="C4" s="18" t="s">
        <v>305</v>
      </c>
    </row>
    <row r="5" spans="1:3" ht="95.25">
      <c r="A5" s="6" t="s">
        <v>64</v>
      </c>
      <c r="B5" s="5" t="s">
        <v>283</v>
      </c>
      <c r="C5" s="18" t="s">
        <v>306</v>
      </c>
    </row>
    <row r="6" spans="1:3" ht="94.5">
      <c r="A6" s="6" t="s">
        <v>65</v>
      </c>
      <c r="B6" s="5" t="s">
        <v>284</v>
      </c>
      <c r="C6" s="18"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84" zoomScaleNormal="84" workbookViewId="0">
      <selection activeCell="C124" sqref="C124"/>
    </sheetView>
  </sheetViews>
  <sheetFormatPr defaultRowHeight="15"/>
  <cols>
    <col min="1" max="1" width="8.7109375" style="36"/>
    <col min="2" max="2" width="73.28515625" style="1" customWidth="1"/>
    <col min="3" max="3" width="55.5703125" style="69" customWidth="1"/>
    <col min="4" max="4" width="190.7109375" style="1" customWidth="1"/>
    <col min="5" max="5" width="7.28515625" customWidth="1"/>
  </cols>
  <sheetData>
    <row r="1" spans="1:5" ht="120.6" customHeight="1">
      <c r="A1" s="75" t="s">
        <v>291</v>
      </c>
      <c r="B1" s="76"/>
      <c r="C1" s="76"/>
      <c r="D1" s="77"/>
    </row>
    <row r="2" spans="1:5" ht="78">
      <c r="A2" s="23" t="s">
        <v>0</v>
      </c>
      <c r="B2" s="22" t="s">
        <v>1</v>
      </c>
      <c r="C2" s="23" t="s">
        <v>178</v>
      </c>
      <c r="D2" s="22" t="s">
        <v>156</v>
      </c>
      <c r="E2" s="2"/>
    </row>
    <row r="3" spans="1:5" ht="31.5" customHeight="1">
      <c r="A3" s="37">
        <v>2</v>
      </c>
      <c r="B3" s="24" t="s">
        <v>2</v>
      </c>
      <c r="C3" s="63"/>
      <c r="D3" s="24"/>
      <c r="E3" s="3"/>
    </row>
    <row r="4" spans="1:5" ht="409.5">
      <c r="A4" s="38" t="s">
        <v>3</v>
      </c>
      <c r="B4" s="25" t="s">
        <v>263</v>
      </c>
      <c r="C4" s="60" t="s">
        <v>209</v>
      </c>
      <c r="D4" s="58" t="s">
        <v>326</v>
      </c>
      <c r="E4" s="3"/>
    </row>
    <row r="5" spans="1:5" ht="33">
      <c r="A5" s="38" t="s">
        <v>5</v>
      </c>
      <c r="B5" s="25" t="s">
        <v>68</v>
      </c>
      <c r="C5" s="64"/>
      <c r="D5" s="47"/>
    </row>
    <row r="6" spans="1:5" ht="161.1" customHeight="1">
      <c r="A6" s="39" t="s">
        <v>6</v>
      </c>
      <c r="B6" s="50" t="s">
        <v>285</v>
      </c>
      <c r="C6" s="60" t="s">
        <v>327</v>
      </c>
      <c r="D6" s="46"/>
    </row>
    <row r="7" spans="1:5" ht="31.5">
      <c r="A7" s="39" t="s">
        <v>192</v>
      </c>
      <c r="B7" s="9" t="s">
        <v>232</v>
      </c>
      <c r="C7" s="61" t="s">
        <v>19</v>
      </c>
      <c r="D7" s="28"/>
    </row>
    <row r="8" spans="1:5" ht="31.5">
      <c r="A8" s="39" t="s">
        <v>193</v>
      </c>
      <c r="B8" s="9" t="s">
        <v>194</v>
      </c>
      <c r="C8" s="61" t="s">
        <v>19</v>
      </c>
      <c r="D8" s="28"/>
    </row>
    <row r="9" spans="1:5" ht="25.5" customHeight="1">
      <c r="A9" s="38" t="s">
        <v>7</v>
      </c>
      <c r="B9" s="9" t="s">
        <v>135</v>
      </c>
      <c r="C9" s="61" t="s">
        <v>19</v>
      </c>
      <c r="D9" s="21"/>
    </row>
    <row r="10" spans="1:5" ht="15.75">
      <c r="A10" s="38" t="s">
        <v>8</v>
      </c>
      <c r="B10" s="9" t="s">
        <v>136</v>
      </c>
      <c r="C10" s="61" t="s">
        <v>19</v>
      </c>
      <c r="D10" s="21"/>
    </row>
    <row r="11" spans="1:5" ht="63">
      <c r="A11" s="38" t="s">
        <v>9</v>
      </c>
      <c r="B11" s="9" t="s">
        <v>268</v>
      </c>
      <c r="C11" s="61" t="s">
        <v>19</v>
      </c>
      <c r="D11" s="21"/>
    </row>
    <row r="12" spans="1:5" ht="63">
      <c r="A12" s="38" t="s">
        <v>10</v>
      </c>
      <c r="B12" s="9" t="s">
        <v>269</v>
      </c>
      <c r="C12" s="61" t="s">
        <v>19</v>
      </c>
      <c r="D12" s="21"/>
    </row>
    <row r="13" spans="1:5" ht="15.75">
      <c r="A13" s="38" t="s">
        <v>11</v>
      </c>
      <c r="B13" s="9" t="s">
        <v>229</v>
      </c>
      <c r="C13" s="61" t="s">
        <v>19</v>
      </c>
      <c r="D13" s="21"/>
    </row>
    <row r="14" spans="1:5" ht="15.75">
      <c r="A14" s="38" t="s">
        <v>66</v>
      </c>
      <c r="B14" s="9" t="s">
        <v>122</v>
      </c>
      <c r="C14" s="61" t="s">
        <v>19</v>
      </c>
      <c r="D14" s="21"/>
    </row>
    <row r="15" spans="1:5" ht="31.5">
      <c r="A15" s="38" t="s">
        <v>121</v>
      </c>
      <c r="B15" s="9" t="s">
        <v>120</v>
      </c>
      <c r="C15" s="61" t="s">
        <v>19</v>
      </c>
      <c r="D15" s="21"/>
    </row>
    <row r="16" spans="1:5" ht="15.75">
      <c r="A16" s="38" t="s">
        <v>123</v>
      </c>
      <c r="B16" s="9" t="s">
        <v>230</v>
      </c>
      <c r="C16" s="61" t="s">
        <v>19</v>
      </c>
      <c r="D16" s="27"/>
    </row>
    <row r="17" spans="1:4" ht="15.75">
      <c r="A17" s="38" t="s">
        <v>124</v>
      </c>
      <c r="B17" s="9" t="s">
        <v>67</v>
      </c>
      <c r="C17" s="61" t="s">
        <v>19</v>
      </c>
      <c r="D17" s="21"/>
    </row>
    <row r="18" spans="1:4" ht="82.5">
      <c r="A18" s="38" t="s">
        <v>12</v>
      </c>
      <c r="B18" s="25" t="s">
        <v>288</v>
      </c>
      <c r="C18" s="60" t="s">
        <v>19</v>
      </c>
      <c r="D18" s="46"/>
    </row>
    <row r="19" spans="1:4" ht="113.25" customHeight="1">
      <c r="A19" s="38" t="s">
        <v>128</v>
      </c>
      <c r="B19" s="25" t="s">
        <v>289</v>
      </c>
      <c r="C19" s="65" t="s">
        <v>139</v>
      </c>
      <c r="D19" s="27" t="s">
        <v>308</v>
      </c>
    </row>
    <row r="20" spans="1:4" ht="89.25" customHeight="1">
      <c r="A20" s="38" t="s">
        <v>131</v>
      </c>
      <c r="B20" s="25" t="s">
        <v>233</v>
      </c>
      <c r="C20" s="60"/>
      <c r="D20" s="21" t="s">
        <v>309</v>
      </c>
    </row>
    <row r="21" spans="1:4" ht="39.75" customHeight="1">
      <c r="A21" s="38" t="s">
        <v>195</v>
      </c>
      <c r="B21" s="9" t="s">
        <v>194</v>
      </c>
      <c r="C21" s="61" t="s">
        <v>137</v>
      </c>
      <c r="D21" s="21"/>
    </row>
    <row r="22" spans="1:4" ht="39.75" customHeight="1">
      <c r="A22" s="38" t="s">
        <v>197</v>
      </c>
      <c r="B22" s="9" t="s">
        <v>196</v>
      </c>
      <c r="C22" s="61" t="s">
        <v>137</v>
      </c>
      <c r="D22" s="21"/>
    </row>
    <row r="23" spans="1:4" ht="39.75" customHeight="1">
      <c r="A23" s="38" t="s">
        <v>198</v>
      </c>
      <c r="B23" s="9" t="s">
        <v>228</v>
      </c>
      <c r="C23" s="61" t="s">
        <v>137</v>
      </c>
      <c r="D23" s="21"/>
    </row>
    <row r="24" spans="1:4" ht="39.75" customHeight="1">
      <c r="A24" s="38" t="s">
        <v>199</v>
      </c>
      <c r="B24" s="9" t="s">
        <v>200</v>
      </c>
      <c r="C24" s="61" t="s">
        <v>137</v>
      </c>
      <c r="D24" s="21"/>
    </row>
    <row r="25" spans="1:4" ht="15.75">
      <c r="A25" s="38" t="s">
        <v>144</v>
      </c>
      <c r="B25" s="9" t="s">
        <v>136</v>
      </c>
      <c r="C25" s="61" t="s">
        <v>137</v>
      </c>
      <c r="D25" s="21"/>
    </row>
    <row r="26" spans="1:4" ht="15.75">
      <c r="A26" s="38" t="s">
        <v>145</v>
      </c>
      <c r="B26" s="9" t="s">
        <v>171</v>
      </c>
      <c r="C26" s="61" t="s">
        <v>137</v>
      </c>
      <c r="D26" s="21"/>
    </row>
    <row r="27" spans="1:4" ht="63">
      <c r="A27" s="38" t="s">
        <v>146</v>
      </c>
      <c r="B27" s="9" t="s">
        <v>268</v>
      </c>
      <c r="C27" s="61" t="s">
        <v>137</v>
      </c>
      <c r="D27" s="21"/>
    </row>
    <row r="28" spans="1:4" ht="63">
      <c r="A28" s="38" t="s">
        <v>147</v>
      </c>
      <c r="B28" s="9" t="s">
        <v>269</v>
      </c>
      <c r="C28" s="61" t="s">
        <v>137</v>
      </c>
      <c r="D28" s="21"/>
    </row>
    <row r="29" spans="1:4" ht="15.75">
      <c r="A29" s="38" t="s">
        <v>148</v>
      </c>
      <c r="B29" s="9" t="s">
        <v>135</v>
      </c>
      <c r="C29" s="61" t="s">
        <v>137</v>
      </c>
      <c r="D29" s="21"/>
    </row>
    <row r="30" spans="1:4" ht="63.6" customHeight="1">
      <c r="A30" s="38" t="s">
        <v>96</v>
      </c>
      <c r="B30" s="25" t="s">
        <v>264</v>
      </c>
      <c r="C30" s="60" t="s">
        <v>19</v>
      </c>
    </row>
    <row r="31" spans="1:4" ht="82.5">
      <c r="A31" s="70" t="s">
        <v>187</v>
      </c>
      <c r="B31" s="71" t="s">
        <v>286</v>
      </c>
      <c r="C31" s="72" t="s">
        <v>189</v>
      </c>
      <c r="D31" s="73" t="s">
        <v>329</v>
      </c>
    </row>
    <row r="32" spans="1:4" ht="19.5">
      <c r="A32" s="40">
        <v>3</v>
      </c>
      <c r="B32" s="24" t="s">
        <v>112</v>
      </c>
      <c r="C32" s="63"/>
      <c r="D32" s="24"/>
    </row>
    <row r="33" spans="1:4" ht="33">
      <c r="A33" s="38" t="s">
        <v>13</v>
      </c>
      <c r="B33" s="25" t="s">
        <v>113</v>
      </c>
      <c r="C33" s="60" t="s">
        <v>125</v>
      </c>
      <c r="D33" s="21" t="s">
        <v>310</v>
      </c>
    </row>
    <row r="34" spans="1:4" ht="60">
      <c r="A34" s="38" t="s">
        <v>14</v>
      </c>
      <c r="B34" s="25" t="s">
        <v>287</v>
      </c>
      <c r="C34" s="62"/>
      <c r="D34" s="73" t="s">
        <v>330</v>
      </c>
    </row>
    <row r="35" spans="1:4" ht="19.5">
      <c r="A35" s="40">
        <v>4</v>
      </c>
      <c r="B35" s="24" t="s">
        <v>15</v>
      </c>
      <c r="C35" s="63"/>
      <c r="D35" s="24"/>
    </row>
    <row r="36" spans="1:4" ht="75">
      <c r="A36" s="38" t="s">
        <v>16</v>
      </c>
      <c r="B36" s="25" t="s">
        <v>256</v>
      </c>
      <c r="C36" s="60" t="s">
        <v>222</v>
      </c>
      <c r="D36" s="21" t="s">
        <v>311</v>
      </c>
    </row>
    <row r="37" spans="1:4" ht="66">
      <c r="A37" s="38" t="s">
        <v>74</v>
      </c>
      <c r="B37" s="25" t="s">
        <v>257</v>
      </c>
      <c r="C37" s="62" t="s">
        <v>19</v>
      </c>
      <c r="D37" s="59" t="s">
        <v>328</v>
      </c>
    </row>
    <row r="38" spans="1:4" ht="33">
      <c r="A38" s="38" t="s">
        <v>17</v>
      </c>
      <c r="B38" s="25" t="s">
        <v>215</v>
      </c>
      <c r="C38" s="62" t="s">
        <v>19</v>
      </c>
      <c r="D38" s="21"/>
    </row>
    <row r="39" spans="1:4" ht="49.5">
      <c r="A39" s="38" t="s">
        <v>75</v>
      </c>
      <c r="B39" s="25" t="s">
        <v>216</v>
      </c>
      <c r="C39" s="62" t="s">
        <v>19</v>
      </c>
      <c r="D39" s="21"/>
    </row>
    <row r="40" spans="1:4" ht="33">
      <c r="A40" s="38" t="s">
        <v>98</v>
      </c>
      <c r="B40" s="25" t="s">
        <v>104</v>
      </c>
      <c r="C40" s="60" t="s">
        <v>125</v>
      </c>
      <c r="D40" s="21"/>
    </row>
    <row r="41" spans="1:4" ht="49.5">
      <c r="A41" s="38" t="s">
        <v>99</v>
      </c>
      <c r="B41" s="25" t="s">
        <v>180</v>
      </c>
      <c r="C41" s="61"/>
      <c r="D41" s="27"/>
    </row>
    <row r="42" spans="1:4" ht="75">
      <c r="A42" s="38" t="s">
        <v>100</v>
      </c>
      <c r="B42" s="25" t="s">
        <v>174</v>
      </c>
      <c r="C42" s="60" t="s">
        <v>223</v>
      </c>
      <c r="D42" s="21" t="s">
        <v>312</v>
      </c>
    </row>
    <row r="43" spans="1:4" ht="132">
      <c r="A43" s="38" t="s">
        <v>201</v>
      </c>
      <c r="B43" s="25" t="s">
        <v>190</v>
      </c>
      <c r="C43" s="60" t="s">
        <v>4</v>
      </c>
      <c r="D43" s="21" t="s">
        <v>313</v>
      </c>
    </row>
    <row r="44" spans="1:4" ht="82.5">
      <c r="A44" s="38" t="s">
        <v>106</v>
      </c>
      <c r="B44" s="20" t="s">
        <v>173</v>
      </c>
      <c r="C44" s="60"/>
      <c r="D44" s="27" t="s">
        <v>314</v>
      </c>
    </row>
    <row r="45" spans="1:4" ht="19.5">
      <c r="A45" s="40">
        <v>5</v>
      </c>
      <c r="B45" s="24" t="s">
        <v>20</v>
      </c>
      <c r="C45" s="60"/>
      <c r="D45" s="24"/>
    </row>
    <row r="46" spans="1:4" ht="82.5">
      <c r="A46" s="38" t="s">
        <v>21</v>
      </c>
      <c r="B46" s="25" t="s">
        <v>217</v>
      </c>
      <c r="C46" s="60" t="s">
        <v>4</v>
      </c>
      <c r="D46" s="27"/>
    </row>
    <row r="47" spans="1:4" ht="49.5">
      <c r="A47" s="38" t="s">
        <v>22</v>
      </c>
      <c r="B47" s="20" t="s">
        <v>170</v>
      </c>
      <c r="C47" s="60"/>
      <c r="D47" s="27"/>
    </row>
    <row r="48" spans="1:4" ht="66">
      <c r="A48" s="38" t="s">
        <v>130</v>
      </c>
      <c r="B48" s="25" t="s">
        <v>218</v>
      </c>
      <c r="C48" s="60"/>
      <c r="D48" s="27"/>
    </row>
    <row r="49" spans="1:4" ht="31.5">
      <c r="A49" s="38" t="s">
        <v>202</v>
      </c>
      <c r="B49" s="9" t="s">
        <v>186</v>
      </c>
      <c r="C49" s="61" t="s">
        <v>137</v>
      </c>
      <c r="D49" s="27" t="s">
        <v>315</v>
      </c>
    </row>
    <row r="50" spans="1:4" ht="15.75">
      <c r="A50" s="38" t="s">
        <v>140</v>
      </c>
      <c r="B50" s="9" t="s">
        <v>129</v>
      </c>
      <c r="C50" s="61" t="s">
        <v>137</v>
      </c>
      <c r="D50" s="27" t="s">
        <v>315</v>
      </c>
    </row>
    <row r="51" spans="1:4" ht="15.75">
      <c r="A51" s="38" t="s">
        <v>141</v>
      </c>
      <c r="B51" s="9" t="s">
        <v>181</v>
      </c>
      <c r="C51" s="61" t="s">
        <v>137</v>
      </c>
      <c r="D51" s="27" t="s">
        <v>315</v>
      </c>
    </row>
    <row r="52" spans="1:4" ht="31.5">
      <c r="A52" s="38" t="s">
        <v>142</v>
      </c>
      <c r="B52" s="9" t="s">
        <v>219</v>
      </c>
      <c r="C52" s="61" t="s">
        <v>137</v>
      </c>
      <c r="D52" s="27" t="s">
        <v>316</v>
      </c>
    </row>
    <row r="53" spans="1:4" ht="15.75">
      <c r="A53" s="38" t="s">
        <v>143</v>
      </c>
      <c r="B53" s="9" t="s">
        <v>179</v>
      </c>
      <c r="C53" s="61" t="s">
        <v>137</v>
      </c>
      <c r="D53" s="27" t="s">
        <v>316</v>
      </c>
    </row>
    <row r="54" spans="1:4" ht="49.5">
      <c r="A54" s="38" t="s">
        <v>76</v>
      </c>
      <c r="B54" s="25" t="s">
        <v>169</v>
      </c>
      <c r="C54" s="60"/>
      <c r="D54" s="21"/>
    </row>
    <row r="55" spans="1:4" ht="15.75">
      <c r="A55" s="38" t="s">
        <v>77</v>
      </c>
      <c r="B55" s="9" t="s">
        <v>23</v>
      </c>
      <c r="C55" s="61" t="s">
        <v>19</v>
      </c>
      <c r="D55" s="21"/>
    </row>
    <row r="56" spans="1:4" ht="15.75">
      <c r="A56" s="38" t="s">
        <v>78</v>
      </c>
      <c r="B56" s="9" t="s">
        <v>24</v>
      </c>
      <c r="C56" s="61" t="s">
        <v>19</v>
      </c>
      <c r="D56" s="21"/>
    </row>
    <row r="57" spans="1:4" ht="15.75">
      <c r="A57" s="38" t="s">
        <v>79</v>
      </c>
      <c r="B57" s="9" t="s">
        <v>25</v>
      </c>
      <c r="C57" s="61" t="s">
        <v>137</v>
      </c>
      <c r="D57" s="27" t="s">
        <v>317</v>
      </c>
    </row>
    <row r="58" spans="1:4" ht="15.75">
      <c r="A58" s="38" t="s">
        <v>80</v>
      </c>
      <c r="B58" s="9" t="s">
        <v>26</v>
      </c>
      <c r="C58" s="61" t="s">
        <v>137</v>
      </c>
      <c r="D58" s="27" t="s">
        <v>318</v>
      </c>
    </row>
    <row r="59" spans="1:4" ht="15.75">
      <c r="A59" s="38" t="s">
        <v>81</v>
      </c>
      <c r="B59" s="9" t="s">
        <v>27</v>
      </c>
      <c r="C59" s="61" t="s">
        <v>19</v>
      </c>
      <c r="D59" s="21"/>
    </row>
    <row r="60" spans="1:4" ht="15.75">
      <c r="A60" s="38" t="s">
        <v>82</v>
      </c>
      <c r="B60" s="9" t="s">
        <v>28</v>
      </c>
      <c r="C60" s="61"/>
      <c r="D60" s="27"/>
    </row>
    <row r="61" spans="1:4" ht="99">
      <c r="A61" s="38" t="s">
        <v>83</v>
      </c>
      <c r="B61" s="20" t="s">
        <v>168</v>
      </c>
      <c r="C61" s="60"/>
      <c r="D61" s="27" t="s">
        <v>319</v>
      </c>
    </row>
    <row r="62" spans="1:4" ht="19.5">
      <c r="A62" s="40">
        <v>6</v>
      </c>
      <c r="B62" s="24" t="s">
        <v>29</v>
      </c>
      <c r="C62" s="63"/>
      <c r="D62" s="24"/>
    </row>
    <row r="63" spans="1:4" ht="49.5" customHeight="1">
      <c r="A63" s="38" t="s">
        <v>30</v>
      </c>
      <c r="B63" s="20" t="s">
        <v>31</v>
      </c>
      <c r="C63" s="74">
        <v>79</v>
      </c>
      <c r="D63" s="21" t="s">
        <v>320</v>
      </c>
    </row>
    <row r="64" spans="1:4" ht="15.75">
      <c r="A64" s="38" t="s">
        <v>32</v>
      </c>
      <c r="B64" s="10" t="s">
        <v>84</v>
      </c>
      <c r="C64" s="61">
        <v>0</v>
      </c>
      <c r="D64" s="27"/>
    </row>
    <row r="65" spans="1:4" ht="30">
      <c r="A65" s="38" t="s">
        <v>33</v>
      </c>
      <c r="B65" s="9" t="s">
        <v>85</v>
      </c>
      <c r="C65" s="61">
        <v>6</v>
      </c>
      <c r="D65" s="27" t="s">
        <v>321</v>
      </c>
    </row>
    <row r="66" spans="1:4" ht="49.5">
      <c r="A66" s="38" t="s">
        <v>34</v>
      </c>
      <c r="B66" s="25" t="s">
        <v>234</v>
      </c>
      <c r="C66" s="60" t="s">
        <v>207</v>
      </c>
      <c r="D66" s="21" t="s">
        <v>331</v>
      </c>
    </row>
    <row r="67" spans="1:4" ht="66">
      <c r="A67" s="38" t="s">
        <v>86</v>
      </c>
      <c r="B67" s="25" t="s">
        <v>271</v>
      </c>
      <c r="C67" s="61">
        <v>0</v>
      </c>
      <c r="D67" s="48"/>
    </row>
    <row r="68" spans="1:4" ht="66">
      <c r="A68" s="38" t="s">
        <v>87</v>
      </c>
      <c r="B68" s="25" t="s">
        <v>172</v>
      </c>
      <c r="C68" s="60" t="s">
        <v>252</v>
      </c>
      <c r="D68" s="21" t="s">
        <v>322</v>
      </c>
    </row>
    <row r="69" spans="1:4" ht="82.5">
      <c r="A69" s="38" t="s">
        <v>88</v>
      </c>
      <c r="B69" s="25" t="s">
        <v>235</v>
      </c>
      <c r="C69" s="60" t="s">
        <v>137</v>
      </c>
      <c r="D69" s="21"/>
    </row>
    <row r="70" spans="1:4" ht="39">
      <c r="A70" s="40">
        <v>8</v>
      </c>
      <c r="B70" s="35" t="s">
        <v>70</v>
      </c>
      <c r="C70" s="63"/>
      <c r="D70" s="21"/>
    </row>
    <row r="71" spans="1:4" ht="49.5">
      <c r="A71" s="38" t="s">
        <v>89</v>
      </c>
      <c r="B71" s="20" t="s">
        <v>177</v>
      </c>
      <c r="C71" s="60" t="s">
        <v>71</v>
      </c>
      <c r="D71" s="21" t="s">
        <v>323</v>
      </c>
    </row>
    <row r="72" spans="1:4" ht="39">
      <c r="A72" s="40">
        <v>9</v>
      </c>
      <c r="B72" s="24" t="s">
        <v>36</v>
      </c>
      <c r="C72" s="63"/>
      <c r="D72" s="21"/>
    </row>
    <row r="73" spans="1:4" ht="49.5">
      <c r="A73" s="38" t="s">
        <v>90</v>
      </c>
      <c r="B73" s="20" t="s">
        <v>175</v>
      </c>
      <c r="C73" s="60" t="s">
        <v>4</v>
      </c>
      <c r="D73" s="21" t="s">
        <v>324</v>
      </c>
    </row>
    <row r="74" spans="1:4" ht="49.5">
      <c r="A74" s="38" t="s">
        <v>37</v>
      </c>
      <c r="B74" s="20" t="s">
        <v>176</v>
      </c>
      <c r="C74" s="60" t="s">
        <v>19</v>
      </c>
      <c r="D74" s="21"/>
    </row>
    <row r="75" spans="1:4" ht="48" customHeight="1">
      <c r="A75" s="40">
        <v>10</v>
      </c>
      <c r="B75" s="35" t="s">
        <v>220</v>
      </c>
      <c r="C75" s="66"/>
      <c r="D75" s="21"/>
    </row>
    <row r="76" spans="1:4" ht="75" customHeight="1">
      <c r="A76" s="38" t="s">
        <v>39</v>
      </c>
      <c r="B76" s="25" t="s">
        <v>294</v>
      </c>
      <c r="C76" s="60" t="s">
        <v>4</v>
      </c>
      <c r="D76" s="21"/>
    </row>
    <row r="77" spans="1:4" ht="99">
      <c r="A77" s="38" t="s">
        <v>40</v>
      </c>
      <c r="B77" s="25" t="s">
        <v>248</v>
      </c>
      <c r="C77" s="67"/>
      <c r="D77" s="21"/>
    </row>
    <row r="78" spans="1:4" ht="49.5">
      <c r="A78" s="38" t="s">
        <v>91</v>
      </c>
      <c r="B78" s="25" t="s">
        <v>265</v>
      </c>
      <c r="C78" s="60" t="s">
        <v>19</v>
      </c>
      <c r="D78" s="29"/>
    </row>
    <row r="79" spans="1:4" ht="19.5">
      <c r="A79" s="40">
        <v>11</v>
      </c>
      <c r="B79" s="24" t="s">
        <v>41</v>
      </c>
      <c r="C79" s="63"/>
      <c r="D79" s="21"/>
    </row>
    <row r="80" spans="1:4" ht="86.25" customHeight="1">
      <c r="A80" s="38" t="s">
        <v>42</v>
      </c>
      <c r="B80" s="20" t="s">
        <v>266</v>
      </c>
      <c r="C80" s="60" t="s">
        <v>4</v>
      </c>
      <c r="D80" s="59" t="s">
        <v>332</v>
      </c>
    </row>
    <row r="81" spans="1:4" ht="148.5">
      <c r="A81" s="38" t="s">
        <v>43</v>
      </c>
      <c r="B81" s="25" t="s">
        <v>292</v>
      </c>
      <c r="C81" s="61" t="s">
        <v>137</v>
      </c>
      <c r="D81" s="26"/>
    </row>
    <row r="82" spans="1:4" ht="92.45" customHeight="1">
      <c r="A82" s="38" t="s">
        <v>92</v>
      </c>
      <c r="B82" s="20" t="s">
        <v>267</v>
      </c>
      <c r="C82" s="60" t="s">
        <v>19</v>
      </c>
      <c r="D82" s="21"/>
    </row>
    <row r="83" spans="1:4" ht="79.5" customHeight="1">
      <c r="A83" s="38" t="s">
        <v>191</v>
      </c>
      <c r="B83" s="25" t="s">
        <v>214</v>
      </c>
      <c r="C83" s="60" t="s">
        <v>4</v>
      </c>
      <c r="D83" s="21"/>
    </row>
    <row r="84" spans="1:4" ht="19.5">
      <c r="A84" s="40">
        <v>12</v>
      </c>
      <c r="B84" s="24" t="s">
        <v>45</v>
      </c>
      <c r="C84" s="63"/>
      <c r="D84" s="24"/>
    </row>
    <row r="85" spans="1:4" ht="47.25" customHeight="1">
      <c r="A85" s="38" t="s">
        <v>46</v>
      </c>
      <c r="B85" s="25" t="s">
        <v>236</v>
      </c>
      <c r="C85" s="60" t="s">
        <v>19</v>
      </c>
      <c r="D85" s="46"/>
    </row>
    <row r="86" spans="1:4" ht="99">
      <c r="A86" s="38" t="s">
        <v>48</v>
      </c>
      <c r="B86" s="25" t="s">
        <v>237</v>
      </c>
      <c r="C86" s="60"/>
      <c r="D86" s="54"/>
    </row>
    <row r="87" spans="1:4" ht="31.5">
      <c r="A87" s="38" t="s">
        <v>49</v>
      </c>
      <c r="B87" s="10" t="s">
        <v>165</v>
      </c>
      <c r="C87" s="61">
        <v>0</v>
      </c>
      <c r="D87" s="27"/>
    </row>
    <row r="88" spans="1:4" ht="31.5">
      <c r="A88" s="38" t="s">
        <v>50</v>
      </c>
      <c r="B88" s="10" t="s">
        <v>166</v>
      </c>
      <c r="C88" s="61">
        <v>0</v>
      </c>
      <c r="D88" s="27"/>
    </row>
    <row r="89" spans="1:4" ht="31.5">
      <c r="A89" s="38" t="s">
        <v>51</v>
      </c>
      <c r="B89" s="10" t="s">
        <v>167</v>
      </c>
      <c r="C89" s="61">
        <v>0</v>
      </c>
      <c r="D89" s="27"/>
    </row>
    <row r="90" spans="1:4" ht="31.5">
      <c r="A90" s="38" t="s">
        <v>52</v>
      </c>
      <c r="B90" s="10" t="s">
        <v>164</v>
      </c>
      <c r="C90" s="61">
        <v>0</v>
      </c>
      <c r="D90" s="27"/>
    </row>
    <row r="91" spans="1:4" ht="31.5">
      <c r="A91" s="38" t="s">
        <v>53</v>
      </c>
      <c r="B91" s="10" t="s">
        <v>163</v>
      </c>
      <c r="C91" s="61">
        <v>0</v>
      </c>
      <c r="D91" s="27"/>
    </row>
    <row r="92" spans="1:4" ht="31.5">
      <c r="A92" s="38" t="s">
        <v>54</v>
      </c>
      <c r="B92" s="10" t="s">
        <v>162</v>
      </c>
      <c r="C92" s="61">
        <v>0</v>
      </c>
      <c r="D92" s="27"/>
    </row>
    <row r="93" spans="1:4" ht="31.5">
      <c r="A93" s="38" t="s">
        <v>55</v>
      </c>
      <c r="B93" s="10" t="s">
        <v>161</v>
      </c>
      <c r="C93" s="61">
        <v>0</v>
      </c>
      <c r="D93" s="27"/>
    </row>
    <row r="94" spans="1:4" ht="31.5">
      <c r="A94" s="38" t="s">
        <v>56</v>
      </c>
      <c r="B94" s="9" t="s">
        <v>160</v>
      </c>
      <c r="C94" s="61">
        <v>0</v>
      </c>
      <c r="D94" s="30"/>
    </row>
    <row r="95" spans="1:4" ht="32.25">
      <c r="A95" s="38" t="s">
        <v>57</v>
      </c>
      <c r="B95" s="9" t="s">
        <v>159</v>
      </c>
      <c r="C95" s="61">
        <v>0</v>
      </c>
      <c r="D95" s="27"/>
    </row>
    <row r="96" spans="1:4" ht="31.5">
      <c r="A96" s="38" t="s">
        <v>58</v>
      </c>
      <c r="B96" s="9" t="s">
        <v>158</v>
      </c>
      <c r="C96" s="61">
        <v>0</v>
      </c>
      <c r="D96" s="30"/>
    </row>
    <row r="97" spans="1:5" ht="31.5">
      <c r="A97" s="38" t="s">
        <v>117</v>
      </c>
      <c r="B97" s="9" t="s">
        <v>227</v>
      </c>
      <c r="C97" s="61">
        <v>0</v>
      </c>
      <c r="D97" s="27"/>
    </row>
    <row r="98" spans="1:5" ht="47.25">
      <c r="A98" s="38" t="s">
        <v>249</v>
      </c>
      <c r="B98" s="9" t="s">
        <v>238</v>
      </c>
      <c r="C98" s="61">
        <v>0</v>
      </c>
      <c r="D98" s="48"/>
    </row>
    <row r="99" spans="1:5" ht="31.5">
      <c r="A99" s="38" t="s">
        <v>118</v>
      </c>
      <c r="B99" s="10" t="s">
        <v>28</v>
      </c>
      <c r="C99" s="61">
        <v>0</v>
      </c>
      <c r="D99" s="27"/>
    </row>
    <row r="100" spans="1:5" ht="82.5">
      <c r="A100" s="38" t="s">
        <v>59</v>
      </c>
      <c r="B100" s="25" t="s">
        <v>183</v>
      </c>
      <c r="C100" s="60"/>
      <c r="D100" s="31"/>
    </row>
    <row r="101" spans="1:5" ht="31.5">
      <c r="A101" s="38" t="s">
        <v>204</v>
      </c>
      <c r="B101" s="9" t="s">
        <v>232</v>
      </c>
      <c r="C101" s="61">
        <v>0</v>
      </c>
      <c r="D101" s="31"/>
    </row>
    <row r="102" spans="1:5" ht="31.5">
      <c r="A102" s="38" t="s">
        <v>205</v>
      </c>
      <c r="B102" s="9" t="s">
        <v>194</v>
      </c>
      <c r="C102" s="61">
        <v>0</v>
      </c>
      <c r="D102" s="31"/>
    </row>
    <row r="103" spans="1:5" ht="31.5">
      <c r="A103" s="38" t="s">
        <v>151</v>
      </c>
      <c r="B103" s="9" t="s">
        <v>136</v>
      </c>
      <c r="C103" s="61">
        <v>0</v>
      </c>
      <c r="D103" s="31"/>
    </row>
    <row r="104" spans="1:5" ht="31.5">
      <c r="A104" s="38" t="s">
        <v>152</v>
      </c>
      <c r="B104" s="9" t="s">
        <v>171</v>
      </c>
      <c r="C104" s="61">
        <v>0</v>
      </c>
      <c r="D104" s="31"/>
    </row>
    <row r="105" spans="1:5" ht="63">
      <c r="A105" s="38" t="s">
        <v>153</v>
      </c>
      <c r="B105" s="9" t="s">
        <v>268</v>
      </c>
      <c r="C105" s="61">
        <v>0</v>
      </c>
      <c r="D105" s="31"/>
    </row>
    <row r="106" spans="1:5" ht="63">
      <c r="A106" s="38" t="s">
        <v>154</v>
      </c>
      <c r="B106" s="9" t="s">
        <v>269</v>
      </c>
      <c r="C106" s="61">
        <v>0</v>
      </c>
      <c r="D106" s="31"/>
    </row>
    <row r="107" spans="1:5" ht="31.5">
      <c r="A107" s="38" t="s">
        <v>155</v>
      </c>
      <c r="B107" s="9" t="s">
        <v>203</v>
      </c>
      <c r="C107" s="61">
        <v>0</v>
      </c>
      <c r="D107" s="31"/>
    </row>
    <row r="108" spans="1:5" ht="82.5">
      <c r="A108" s="38" t="s">
        <v>107</v>
      </c>
      <c r="B108" s="25" t="s">
        <v>239</v>
      </c>
      <c r="C108" s="60"/>
      <c r="D108" s="31"/>
      <c r="E108" s="4"/>
    </row>
    <row r="109" spans="1:5" ht="19.5">
      <c r="A109" s="40">
        <v>13</v>
      </c>
      <c r="B109" s="24" t="s">
        <v>60</v>
      </c>
      <c r="C109" s="63"/>
      <c r="D109" s="24"/>
    </row>
    <row r="110" spans="1:5" ht="82.5">
      <c r="A110" s="38" t="s">
        <v>93</v>
      </c>
      <c r="B110" s="25" t="s">
        <v>182</v>
      </c>
      <c r="C110" s="60" t="s">
        <v>19</v>
      </c>
      <c r="D110" s="21"/>
    </row>
    <row r="111" spans="1:5" ht="99">
      <c r="A111" s="38" t="s">
        <v>94</v>
      </c>
      <c r="B111" s="25" t="s">
        <v>293</v>
      </c>
      <c r="C111" s="60" t="s">
        <v>19</v>
      </c>
      <c r="D111" s="21"/>
    </row>
    <row r="112" spans="1:5" ht="19.5">
      <c r="A112" s="40">
        <v>14</v>
      </c>
      <c r="B112" s="35" t="s">
        <v>114</v>
      </c>
      <c r="C112" s="63"/>
      <c r="D112" s="24"/>
    </row>
    <row r="113" spans="1:4" ht="115.5">
      <c r="A113" s="38" t="s">
        <v>149</v>
      </c>
      <c r="B113" s="25" t="s">
        <v>221</v>
      </c>
      <c r="C113" s="61" t="s">
        <v>19</v>
      </c>
      <c r="D113" s="21"/>
    </row>
    <row r="114" spans="1:4" ht="19.5">
      <c r="A114" s="40">
        <v>15</v>
      </c>
      <c r="B114" s="24" t="s">
        <v>115</v>
      </c>
      <c r="C114" s="63"/>
      <c r="D114" s="24"/>
    </row>
    <row r="115" spans="1:4" ht="33">
      <c r="A115" s="38" t="s">
        <v>150</v>
      </c>
      <c r="B115" s="25" t="s">
        <v>133</v>
      </c>
      <c r="C115" s="60" t="s">
        <v>19</v>
      </c>
      <c r="D115" s="32"/>
    </row>
    <row r="116" spans="1:4" ht="49.5">
      <c r="A116" s="38" t="s">
        <v>116</v>
      </c>
      <c r="B116" s="20" t="s">
        <v>270</v>
      </c>
      <c r="C116" s="68" t="s">
        <v>19</v>
      </c>
      <c r="D116" s="55"/>
    </row>
    <row r="117" spans="1:4" ht="19.5">
      <c r="A117" s="40">
        <v>16</v>
      </c>
      <c r="B117" s="35" t="s">
        <v>261</v>
      </c>
      <c r="C117" s="63"/>
      <c r="D117" s="48"/>
    </row>
    <row r="118" spans="1:4" ht="132">
      <c r="A118" s="38" t="s">
        <v>242</v>
      </c>
      <c r="B118" s="25" t="s">
        <v>272</v>
      </c>
      <c r="C118" s="60" t="s">
        <v>137</v>
      </c>
      <c r="D118" s="49"/>
    </row>
    <row r="119" spans="1:4" ht="138" customHeight="1">
      <c r="A119" s="38" t="s">
        <v>243</v>
      </c>
      <c r="B119" s="25" t="s">
        <v>274</v>
      </c>
      <c r="C119" s="78" t="s">
        <v>275</v>
      </c>
      <c r="D119" s="79" t="s">
        <v>325</v>
      </c>
    </row>
    <row r="120" spans="1:4" ht="19.5">
      <c r="A120" s="40">
        <v>17</v>
      </c>
      <c r="B120" s="35" t="s">
        <v>240</v>
      </c>
      <c r="C120" s="80"/>
      <c r="D120" s="81"/>
    </row>
    <row r="121" spans="1:4" ht="33">
      <c r="A121" s="38" t="s">
        <v>244</v>
      </c>
      <c r="B121" s="25" t="s">
        <v>246</v>
      </c>
      <c r="C121" s="78" t="s">
        <v>276</v>
      </c>
      <c r="D121" s="82"/>
    </row>
    <row r="122" spans="1:4" ht="19.5">
      <c r="A122" s="40">
        <v>18</v>
      </c>
      <c r="B122" s="35" t="s">
        <v>241</v>
      </c>
      <c r="C122" s="80"/>
      <c r="D122" s="81"/>
    </row>
    <row r="123" spans="1:4" ht="49.5">
      <c r="A123" s="40" t="s">
        <v>247</v>
      </c>
      <c r="B123" s="25" t="s">
        <v>277</v>
      </c>
      <c r="C123" s="78" t="s">
        <v>276</v>
      </c>
      <c r="D123" s="83"/>
    </row>
    <row r="124" spans="1:4" ht="33">
      <c r="A124" s="38" t="s">
        <v>245</v>
      </c>
      <c r="B124" s="25" t="s">
        <v>290</v>
      </c>
      <c r="C124" s="78" t="s">
        <v>19</v>
      </c>
      <c r="D124" s="8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9"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 C40</xm:sqref>
        </x14:dataValidation>
        <x14:dataValidation type="list" allowBlank="1" showInputMessage="1" showErrorMessage="1" prompt="Selezionare la risposta" xr:uid="{00000000-0002-0000-0200-00000C000000}">
          <x14:formula1>
            <xm:f>Elenchi!$B$63:$B$65</xm:f>
          </x14:formula1>
          <xm:sqref>C43:C46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Ermacora Desy</cp:lastModifiedBy>
  <cp:lastPrinted>2025-12-19T07:54:31Z</cp:lastPrinted>
  <dcterms:created xsi:type="dcterms:W3CDTF">2015-11-06T14:19:42Z</dcterms:created>
  <dcterms:modified xsi:type="dcterms:W3CDTF">2026-01-29T07:26:31Z</dcterms:modified>
</cp:coreProperties>
</file>